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0725" windowHeight="7785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<sst xmlns="http://schemas.openxmlformats.org/spreadsheetml/2006/main" count="27" uniqueCount="26">
  <si>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</si>
  <si>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</si>
  <si>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</si>
  <si>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</si>
  <si>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</si>
  <si>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</si>
  <si>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</si>
  <si>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</si>
  <si>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</si>
  <si>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</si>
  <si>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</si>
  <si>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</si>
  <si>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</si>
  <si>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</si>
  <si>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</si>
  <si>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</si>
  <si>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</si>
  <si>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</si>
  <si>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</si>
  <si>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</si>
  <si>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</si>
  <si>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</si>
  <si>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</si>
  <si>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</si>
  <si>
    <t>Киім және аяқ киім</t>
  </si>
  <si>
    <t xml:space="preserve">пайызбен, өсім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</si>
</sst>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6.7889999999999997</c:v>
                </c:pt>
                <c:pt idx="1">
                  <c:v>5.9610000000000003</c:v>
                </c:pt>
                <c:pt idx="2">
                  <c:v>5.4420000000000002</c:v>
                </c:pt>
                <c:pt idx="3">
                  <c:v>4.9989999999999997</c:v>
                </c:pt>
                <c:pt idx="4">
                  <c:v>4.4640000000000004</c:v>
                </c:pt>
                <c:pt idx="5">
                  <c:v>3.988</c:v>
                </c:pt>
                <c:pt idx="6">
                  <c:v>3.548</c:v>
                </c:pt>
                <c:pt idx="7">
                  <c:v>3.262</c:v>
                </c:pt>
                <c:pt idx="8">
                  <c:v>3.0760000000000001</c:v>
                </c:pt>
                <c:pt idx="9">
                  <c:v>2.7919999999999998</c:v>
                </c:pt>
                <c:pt idx="10">
                  <c:v>2.5790000000000002</c:v>
                </c:pt>
                <c:pt idx="11">
                  <c:v>2.3559999999999999</c:v>
                </c:pt>
                <c:pt idx="12" formatCode="General">
                  <c:v>2.1070000000000002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0.33300000000000002</c:v>
                </c:pt>
                <c:pt idx="1">
                  <c:v>0.32700000000000001</c:v>
                </c:pt>
                <c:pt idx="2">
                  <c:v>0.33600000000000002</c:v>
                </c:pt>
                <c:pt idx="3">
                  <c:v>0.32300000000000001</c:v>
                </c:pt>
                <c:pt idx="4">
                  <c:v>0.30399999999999999</c:v>
                </c:pt>
                <c:pt idx="5">
                  <c:v>0.313</c:v>
                </c:pt>
                <c:pt idx="6">
                  <c:v>0.307</c:v>
                </c:pt>
                <c:pt idx="7">
                  <c:v>0.29199999999999998</c:v>
                </c:pt>
                <c:pt idx="8">
                  <c:v>0.36599999999999999</c:v>
                </c:pt>
                <c:pt idx="9">
                  <c:v>0.23799999999999999</c:v>
                </c:pt>
                <c:pt idx="10">
                  <c:v>0.23499999999999999</c:v>
                </c:pt>
                <c:pt idx="11">
                  <c:v>0.223</c:v>
                </c:pt>
                <c:pt idx="12" formatCode="General">
                  <c:v>0.223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1.508</c:v>
                </c:pt>
                <c:pt idx="1">
                  <c:v>1.444</c:v>
                </c:pt>
                <c:pt idx="2">
                  <c:v>1.4159999999999999</c:v>
                </c:pt>
                <c:pt idx="3">
                  <c:v>1.319</c:v>
                </c:pt>
                <c:pt idx="4">
                  <c:v>1.2430000000000001</c:v>
                </c:pt>
                <c:pt idx="5">
                  <c:v>1.1359999999999999</c:v>
                </c:pt>
                <c:pt idx="6">
                  <c:v>1.097</c:v>
                </c:pt>
                <c:pt idx="7">
                  <c:v>1.0720000000000001</c:v>
                </c:pt>
                <c:pt idx="8">
                  <c:v>1.06</c:v>
                </c:pt>
                <c:pt idx="9">
                  <c:v>1.0429999999999999</c:v>
                </c:pt>
                <c:pt idx="10">
                  <c:v>1.0369999999999999</c:v>
                </c:pt>
                <c:pt idx="11">
                  <c:v>1.073</c:v>
                </c:pt>
                <c:pt idx="12" formatCode="General">
                  <c:v>1.0629999999999999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1.8999999999999995</c:v>
                </c:pt>
                <c:pt idx="1">
                  <c:v>1.8749999999999998</c:v>
                </c:pt>
                <c:pt idx="2">
                  <c:v>1.9390000000000001</c:v>
                </c:pt>
                <c:pt idx="3">
                  <c:v>2.008</c:v>
                </c:pt>
                <c:pt idx="4">
                  <c:v>1.6379999999999997</c:v>
                </c:pt>
                <c:pt idx="5">
                  <c:v>1.4889999999999999</c:v>
                </c:pt>
                <c:pt idx="6">
                  <c:v>1.8559999999999999</c:v>
                </c:pt>
                <c:pt idx="7">
                  <c:v>1.835</c:v>
                </c:pt>
                <c:pt idx="8">
                  <c:v>1.7839999999999998</c:v>
                </c:pt>
                <c:pt idx="9">
                  <c:v>1.8610000000000002</c:v>
                </c:pt>
                <c:pt idx="10">
                  <c:v>2.0609999999999999</c:v>
                </c:pt>
                <c:pt idx="11">
                  <c:v>2.1750000000000003</c:v>
                </c:pt>
                <c:pt idx="12" formatCode="General">
                  <c:v>2.3369999999999997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1.3360000000000001</c:v>
                </c:pt>
                <c:pt idx="1">
                  <c:v>1.153</c:v>
                </c:pt>
                <c:pt idx="2">
                  <c:v>1.0669999999999999</c:v>
                </c:pt>
                <c:pt idx="3">
                  <c:v>0.98099999999999998</c:v>
                </c:pt>
                <c:pt idx="4">
                  <c:v>0.749</c:v>
                </c:pt>
                <c:pt idx="5">
                  <c:v>0.58499999999999996</c:v>
                </c:pt>
                <c:pt idx="6">
                  <c:v>0.48099999999999998</c:v>
                </c:pt>
                <c:pt idx="7">
                  <c:v>0.38500000000000001</c:v>
                </c:pt>
                <c:pt idx="8">
                  <c:v>0.33</c:v>
                </c:pt>
                <c:pt idx="9">
                  <c:v>0.29699999999999999</c:v>
                </c:pt>
                <c:pt idx="10">
                  <c:v>0.29399999999999998</c:v>
                </c:pt>
                <c:pt idx="11">
                  <c:v>0.249</c:v>
                </c:pt>
                <c:pt idx="12" formatCode="General">
                  <c:v>0.248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0.94</c:v>
                </c:pt>
                <c:pt idx="1">
                  <c:v>0.94899999999999995</c:v>
                </c:pt>
                <c:pt idx="2">
                  <c:v>0.98</c:v>
                </c:pt>
                <c:pt idx="3">
                  <c:v>0.92</c:v>
                </c:pt>
                <c:pt idx="4">
                  <c:v>0.89100000000000001</c:v>
                </c:pt>
                <c:pt idx="5">
                  <c:v>0.84899999999999998</c:v>
                </c:pt>
                <c:pt idx="6">
                  <c:v>0.80500000000000005</c:v>
                </c:pt>
                <c:pt idx="7">
                  <c:v>0.80700000000000005</c:v>
                </c:pt>
                <c:pt idx="8">
                  <c:v>0.79</c:v>
                </c:pt>
                <c:pt idx="9">
                  <c:v>0.76300000000000001</c:v>
                </c:pt>
                <c:pt idx="10">
                  <c:v>0.67500000000000004</c:v>
                </c:pt>
                <c:pt idx="11">
                  <c:v>0.65600000000000003</c:v>
                </c:pt>
                <c:pt idx="12" formatCode="General">
                  <c:v>0.66700000000000004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0.82499999999999996</c:v>
                </c:pt>
                <c:pt idx="1">
                  <c:v>0.79900000000000004</c:v>
                </c:pt>
                <c:pt idx="2">
                  <c:v>0.73699999999999999</c:v>
                </c:pt>
                <c:pt idx="3">
                  <c:v>0.80500000000000005</c:v>
                </c:pt>
                <c:pt idx="4">
                  <c:v>0.82399999999999995</c:v>
                </c:pt>
                <c:pt idx="5">
                  <c:v>0.82899999999999996</c:v>
                </c:pt>
                <c:pt idx="6">
                  <c:v>0.76200000000000001</c:v>
                </c:pt>
                <c:pt idx="7">
                  <c:v>0.69499999999999995</c:v>
                </c:pt>
                <c:pt idx="8">
                  <c:v>0.71799999999999997</c:v>
                </c:pt>
                <c:pt idx="9">
                  <c:v>0.72799999999999998</c:v>
                </c:pt>
                <c:pt idx="10">
                  <c:v>0.70499999999999996</c:v>
                </c:pt>
                <c:pt idx="11">
                  <c:v>0.4</c:v>
                </c:pt>
                <c:pt idx="12" formatCode="General">
                  <c:v>0.36799999999999999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3.6999999999999998E-2</c:v>
                </c:pt>
                <c:pt idx="1">
                  <c:v>5.0999999999999997E-2</c:v>
                </c:pt>
                <c:pt idx="2">
                  <c:v>6.3E-2</c:v>
                </c:pt>
                <c:pt idx="3">
                  <c:v>7.4999999999999997E-2</c:v>
                </c:pt>
                <c:pt idx="4">
                  <c:v>5.1999999999999998E-2</c:v>
                </c:pt>
                <c:pt idx="5">
                  <c:v>4.8000000000000001E-2</c:v>
                </c:pt>
                <c:pt idx="6">
                  <c:v>2.4E-2</c:v>
                </c:pt>
                <c:pt idx="7">
                  <c:v>1.0999999999999999E-2</c:v>
                </c:pt>
                <c:pt idx="8">
                  <c:v>4.5999999999999999E-2</c:v>
                </c:pt>
                <c:pt idx="9">
                  <c:v>0.124</c:v>
                </c:pt>
                <c:pt idx="10">
                  <c:v>0.13200000000000001</c:v>
                </c:pt>
                <c:pt idx="11">
                  <c:v>0.153</c:v>
                </c:pt>
                <c:pt idx="12" formatCode="General">
                  <c:v>0.16200000000000001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0.309</c:v>
                </c:pt>
                <c:pt idx="1">
                  <c:v>0.27900000000000003</c:v>
                </c:pt>
                <c:pt idx="2">
                  <c:v>0.32200000000000001</c:v>
                </c:pt>
                <c:pt idx="3">
                  <c:v>0.20899999999999999</c:v>
                </c:pt>
                <c:pt idx="4">
                  <c:v>0.182</c:v>
                </c:pt>
                <c:pt idx="5">
                  <c:v>0.19</c:v>
                </c:pt>
                <c:pt idx="6">
                  <c:v>0.20100000000000001</c:v>
                </c:pt>
                <c:pt idx="7">
                  <c:v>0.188</c:v>
                </c:pt>
                <c:pt idx="8">
                  <c:v>0.19900000000000001</c:v>
                </c:pt>
                <c:pt idx="9">
                  <c:v>0.24399999999999999</c:v>
                </c:pt>
                <c:pt idx="10">
                  <c:v>0.214</c:v>
                </c:pt>
                <c:pt idx="11">
                  <c:v>0.35399999999999998</c:v>
                </c:pt>
                <c:pt idx="12" formatCode="General">
                  <c:v>0.39100000000000001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0.28100000000000003</c:v>
                </c:pt>
                <c:pt idx="1">
                  <c:v>0.27900000000000003</c:v>
                </c:pt>
                <c:pt idx="2">
                  <c:v>0.26200000000000001</c:v>
                </c:pt>
                <c:pt idx="3">
                  <c:v>0.246</c:v>
                </c:pt>
                <c:pt idx="4">
                  <c:v>0.215</c:v>
                </c:pt>
                <c:pt idx="5">
                  <c:v>0.21</c:v>
                </c:pt>
                <c:pt idx="6">
                  <c:v>0.20100000000000001</c:v>
                </c:pt>
                <c:pt idx="7">
                  <c:v>0.19700000000000001</c:v>
                </c:pt>
                <c:pt idx="8">
                  <c:v>0.215</c:v>
                </c:pt>
                <c:pt idx="9">
                  <c:v>0.19</c:v>
                </c:pt>
                <c:pt idx="10">
                  <c:v>0.185</c:v>
                </c:pt>
                <c:pt idx="11">
                  <c:v>0.18099999999999999</c:v>
                </c:pt>
                <c:pt idx="12" formatCode="General">
                  <c:v>0.17399999999999999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0.20699999999999999</c:v>
                </c:pt>
                <c:pt idx="1">
                  <c:v>0.20399999999999999</c:v>
                </c:pt>
                <c:pt idx="2">
                  <c:v>0.19</c:v>
                </c:pt>
                <c:pt idx="3">
                  <c:v>0.16300000000000001</c:v>
                </c:pt>
                <c:pt idx="4">
                  <c:v>0.16</c:v>
                </c:pt>
                <c:pt idx="5">
                  <c:v>0.14099999999999999</c:v>
                </c:pt>
                <c:pt idx="6">
                  <c:v>0.106</c:v>
                </c:pt>
                <c:pt idx="7">
                  <c:v>0.1</c:v>
                </c:pt>
                <c:pt idx="8">
                  <c:v>0.107</c:v>
                </c:pt>
                <c:pt idx="9">
                  <c:v>0.115</c:v>
                </c:pt>
                <c:pt idx="10">
                  <c:v>0.127</c:v>
                </c:pt>
                <c:pt idx="11">
                  <c:v>0.12</c:v>
                </c:pt>
                <c:pt idx="12" formatCode="General">
                  <c:v>0.126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  <c:pt idx="12">
                  <c:v>мамыр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1.3979999999999999</c:v>
                </c:pt>
                <c:pt idx="1">
                  <c:v>1.2549999999999999</c:v>
                </c:pt>
                <c:pt idx="2">
                  <c:v>1.1919999999999999</c:v>
                </c:pt>
                <c:pt idx="3">
                  <c:v>1.0880000000000001</c:v>
                </c:pt>
                <c:pt idx="4">
                  <c:v>1.03</c:v>
                </c:pt>
                <c:pt idx="5">
                  <c:v>0.98199999999999998</c:v>
                </c:pt>
                <c:pt idx="6">
                  <c:v>0.85699999999999998</c:v>
                </c:pt>
                <c:pt idx="7">
                  <c:v>0.94600000000000084</c:v>
                </c:pt>
                <c:pt idx="8">
                  <c:v>0.81299999999999994</c:v>
                </c:pt>
                <c:pt idx="9">
                  <c:v>0.875</c:v>
                </c:pt>
                <c:pt idx="10">
                  <c:v>0.80900000000000005</c:v>
                </c:pt>
                <c:pt idx="11">
                  <c:v>0.78</c:v>
                </c:pt>
                <c:pt idx="12" formatCode="General">
                  <c:v>0.623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70400"/>
        <c:axId val="176393024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мамыр</c:v>
                </c:pt>
                <c:pt idx="1">
                  <c:v>маусым</c:v>
                </c:pt>
                <c:pt idx="2">
                  <c:v>шілде</c:v>
                </c:pt>
                <c:pt idx="3">
                  <c:v>тамыз</c:v>
                </c:pt>
                <c:pt idx="4">
                  <c:v>қыркүйек</c:v>
                </c:pt>
                <c:pt idx="5">
                  <c:v>қазан</c:v>
                </c:pt>
                <c:pt idx="6">
                  <c:v>қараша</c:v>
                </c:pt>
                <c:pt idx="7">
                  <c:v>желтоқсан</c:v>
                </c:pt>
                <c:pt idx="8">
                  <c:v>қаңтар</c:v>
                </c:pt>
                <c:pt idx="9">
                  <c:v>ақпан</c:v>
                </c:pt>
                <c:pt idx="10">
                  <c:v>наурыз</c:v>
                </c:pt>
                <c:pt idx="11">
                  <c:v>сәуір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15.863</c:v>
                </c:pt>
                <c:pt idx="1">
                  <c:v>14.576000000000001</c:v>
                </c:pt>
                <c:pt idx="2">
                  <c:v>13.946</c:v>
                </c:pt>
                <c:pt idx="3">
                  <c:v>13.135999999999999</c:v>
                </c:pt>
                <c:pt idx="4">
                  <c:v>11.752000000000001</c:v>
                </c:pt>
                <c:pt idx="5">
                  <c:v>10.76</c:v>
                </c:pt>
                <c:pt idx="6">
                  <c:v>10.244999999999999</c:v>
                </c:pt>
                <c:pt idx="7">
                  <c:v>9.7899999999999991</c:v>
                </c:pt>
                <c:pt idx="8">
                  <c:v>9.5039999999999996</c:v>
                </c:pt>
                <c:pt idx="9">
                  <c:v>9.27</c:v>
                </c:pt>
                <c:pt idx="10">
                  <c:v>9.0530000000000008</c:v>
                </c:pt>
                <c:pt idx="11">
                  <c:v>8.7199999999999989</c:v>
                </c:pt>
                <c:pt idx="12" formatCode="General">
                  <c:v>8.4890000000000008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8816"/>
        <c:axId val="176393600"/>
      </c:lineChart>
      <c:catAx>
        <c:axId val="1880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176393024"/>
        <c:crosses val="autoZero"/>
        <c:auto val="1"/>
        <c:lblAlgn val="ctr"/>
        <c:lblOffset val="100"/>
        <c:noMultiLvlLbl val="0"/>
      </c:catAx>
      <c:valAx>
        <c:axId val="176393024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88070400"/>
        <c:crosses val="autoZero"/>
        <c:crossBetween val="between"/>
      </c:valAx>
      <c:catAx>
        <c:axId val="18601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6393600"/>
        <c:crosses val="autoZero"/>
        <c:auto val="1"/>
        <c:lblAlgn val="ctr"/>
        <c:lblOffset val="100"/>
        <c:noMultiLvlLbl val="0"/>
      </c:catAx>
      <c:valAx>
        <c:axId val="176393600"/>
        <c:scaling>
          <c:orientation val="minMax"/>
          <c:max val="2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186018816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xmlns="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0.27361</cdr:x>
      <cdr:y>0.66828</cdr:y>
    </cdr:from>
    <cdr:to>
      <cdr:x>0.36239</cdr:x>
      <cdr:y>0.72842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956" y="3215771"/>
          <a:ext cx="732653" cy="289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0.78434</cdr:x>
      <cdr:y>0.66627</cdr:y>
    </cdr:from>
    <cdr:to>
      <cdr:x>0.87311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472734" y="3206099"/>
          <a:ext cx="732571" cy="222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3" sqref="A3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T5" sqref="T5"/>
    </sheetView>
  </sheetViews>
  <sheetFormatPr defaultRowHeight="12.75" x14ac:dyDescent="0.2"/>
  <cols>
    <col min="2" max="2" width="32.42578125" customWidth="1"/>
    <col min="3" max="3" width="5.28515625" bestFit="1" customWidth="1"/>
    <col min="4" max="4" width="6.140625" bestFit="1" customWidth="1"/>
    <col min="5" max="6" width="5.140625" bestFit="1" customWidth="1"/>
    <col min="7" max="7" width="6.85546875" bestFit="1" customWidth="1"/>
    <col min="8" max="8" width="5.140625" bestFit="1" customWidth="1"/>
    <col min="9" max="9" width="5.7109375" bestFit="1" customWidth="1"/>
    <col min="10" max="10" width="7.7109375" bestFit="1" customWidth="1"/>
    <col min="11" max="11" width="5.140625" bestFit="1" customWidth="1"/>
    <col min="12" max="12" width="4.5703125" bestFit="1" customWidth="1"/>
    <col min="13" max="13" width="5.5703125" bestFit="1" customWidth="1"/>
    <col min="14" max="14" width="4.28515625" bestFit="1" customWidth="1"/>
    <col min="15" max="15" width="5.28515625" bestFit="1" customWidth="1"/>
  </cols>
  <sheetData>
    <row r="2" spans="2:15" x14ac:dyDescent="0.2">
      <c r="B2" s="36"/>
      <c r="C2" s="35">
        <v>2023</v>
      </c>
      <c r="D2" s="35"/>
      <c r="E2" s="35"/>
      <c r="F2" s="35"/>
      <c r="G2" s="35"/>
      <c r="H2" s="35"/>
      <c r="I2" s="35"/>
      <c r="J2" s="35"/>
      <c r="K2" s="35"/>
      <c r="L2" s="35">
        <v>2024</v>
      </c>
      <c r="M2" s="35"/>
      <c r="N2" s="35"/>
      <c r="O2" s="35"/>
    </row>
    <row r="3" spans="2:15" x14ac:dyDescent="0.2">
      <c r="B3" s="37"/>
      <c r="C3" s="23" t="s">
        <v>10</v>
      </c>
      <c r="D3" s="24" t="s">
        <v>11</v>
      </c>
      <c r="E3" s="23" t="s">
        <v>0</v>
      </c>
      <c r="F3" s="23" t="s">
        <v>1</v>
      </c>
      <c r="G3" s="23" t="s">
        <v>2</v>
      </c>
      <c r="H3" s="23" t="s">
        <v>3</v>
      </c>
      <c r="I3" s="23" t="s">
        <v>4</v>
      </c>
      <c r="J3" s="23" t="s">
        <v>5</v>
      </c>
      <c r="K3" s="23" t="s">
        <v>6</v>
      </c>
      <c r="L3" s="23" t="s">
        <v>7</v>
      </c>
      <c r="M3" s="23" t="s">
        <v>8</v>
      </c>
      <c r="N3" s="23" t="s">
        <v>9</v>
      </c>
      <c r="O3" s="23" t="s">
        <v>10</v>
      </c>
    </row>
    <row r="4" spans="2:15" x14ac:dyDescent="0.2">
      <c r="B4" s="27" t="s">
        <v>12</v>
      </c>
      <c r="C4" s="25">
        <v>15.863</v>
      </c>
      <c r="D4" s="25">
        <v>14.576000000000001</v>
      </c>
      <c r="E4" s="25">
        <v>13.946</v>
      </c>
      <c r="F4" s="25">
        <v>13.135999999999999</v>
      </c>
      <c r="G4" s="28">
        <v>11.752000000000001</v>
      </c>
      <c r="H4" s="25">
        <v>10.76</v>
      </c>
      <c r="I4" s="25">
        <v>10.244999999999999</v>
      </c>
      <c r="J4" s="25">
        <v>9.7899999999999991</v>
      </c>
      <c r="K4" s="25">
        <v>9.5039999999999996</v>
      </c>
      <c r="L4" s="28">
        <v>9.27</v>
      </c>
      <c r="M4" s="25">
        <v>9.0530000000000008</v>
      </c>
      <c r="N4" s="25">
        <v>8.7199999999999989</v>
      </c>
      <c r="O4" s="32">
        <v>8.4890000000000008</v>
      </c>
    </row>
    <row r="5" spans="2:15" ht="22.5" x14ac:dyDescent="0.2">
      <c r="B5" s="29" t="s">
        <v>13</v>
      </c>
      <c r="C5" s="26">
        <v>6.7889999999999997</v>
      </c>
      <c r="D5" s="26">
        <v>5.9610000000000003</v>
      </c>
      <c r="E5" s="26">
        <v>5.4420000000000002</v>
      </c>
      <c r="F5" s="26">
        <v>4.9989999999999997</v>
      </c>
      <c r="G5" s="30">
        <v>4.4640000000000004</v>
      </c>
      <c r="H5" s="26">
        <v>3.988</v>
      </c>
      <c r="I5" s="26">
        <v>3.548</v>
      </c>
      <c r="J5" s="26">
        <v>3.262</v>
      </c>
      <c r="K5" s="26">
        <v>3.0760000000000001</v>
      </c>
      <c r="L5" s="30">
        <v>2.7919999999999998</v>
      </c>
      <c r="M5" s="26">
        <v>2.5790000000000002</v>
      </c>
      <c r="N5" s="26">
        <v>2.3559999999999999</v>
      </c>
      <c r="O5" s="33">
        <v>2.1070000000000002</v>
      </c>
    </row>
    <row r="6" spans="2:15" ht="22.5" x14ac:dyDescent="0.2">
      <c r="B6" s="29" t="s">
        <v>14</v>
      </c>
      <c r="C6" s="26">
        <v>0.33300000000000002</v>
      </c>
      <c r="D6" s="26">
        <v>0.32700000000000001</v>
      </c>
      <c r="E6" s="26">
        <v>0.33600000000000002</v>
      </c>
      <c r="F6" s="26">
        <v>0.32300000000000001</v>
      </c>
      <c r="G6" s="30">
        <v>0.30399999999999999</v>
      </c>
      <c r="H6" s="26">
        <v>0.313</v>
      </c>
      <c r="I6" s="26">
        <v>0.307</v>
      </c>
      <c r="J6" s="26">
        <v>0.29199999999999998</v>
      </c>
      <c r="K6" s="26">
        <v>0.36599999999999999</v>
      </c>
      <c r="L6" s="30">
        <v>0.23799999999999999</v>
      </c>
      <c r="M6" s="26">
        <v>0.23499999999999999</v>
      </c>
      <c r="N6" s="26">
        <v>0.223</v>
      </c>
      <c r="O6" s="33">
        <v>0.223</v>
      </c>
    </row>
    <row r="7" spans="2:15" x14ac:dyDescent="0.2">
      <c r="B7" s="29" t="s">
        <v>24</v>
      </c>
      <c r="C7" s="26">
        <v>1.508</v>
      </c>
      <c r="D7" s="26">
        <v>1.444</v>
      </c>
      <c r="E7" s="26">
        <v>1.4159999999999999</v>
      </c>
      <c r="F7" s="26">
        <v>1.319</v>
      </c>
      <c r="G7" s="30">
        <v>1.2430000000000001</v>
      </c>
      <c r="H7" s="26">
        <v>1.1359999999999999</v>
      </c>
      <c r="I7" s="26">
        <v>1.097</v>
      </c>
      <c r="J7" s="26">
        <v>1.0720000000000001</v>
      </c>
      <c r="K7" s="26">
        <v>1.06</v>
      </c>
      <c r="L7" s="30">
        <v>1.0429999999999999</v>
      </c>
      <c r="M7" s="26">
        <v>1.0369999999999999</v>
      </c>
      <c r="N7" s="26">
        <v>1.073</v>
      </c>
      <c r="O7" s="33">
        <v>1.0629999999999999</v>
      </c>
    </row>
    <row r="8" spans="2:15" ht="33.75" x14ac:dyDescent="0.2">
      <c r="B8" s="29" t="s">
        <v>15</v>
      </c>
      <c r="C8" s="26">
        <v>1.8999999999999995</v>
      </c>
      <c r="D8" s="26">
        <v>1.8749999999999998</v>
      </c>
      <c r="E8" s="26">
        <v>1.9390000000000001</v>
      </c>
      <c r="F8" s="26">
        <v>2.008</v>
      </c>
      <c r="G8" s="30">
        <v>1.6379999999999997</v>
      </c>
      <c r="H8" s="26">
        <v>1.4889999999999999</v>
      </c>
      <c r="I8" s="26">
        <v>1.8559999999999999</v>
      </c>
      <c r="J8" s="26">
        <v>1.835</v>
      </c>
      <c r="K8" s="26">
        <v>1.7839999999999998</v>
      </c>
      <c r="L8" s="30">
        <v>1.8610000000000002</v>
      </c>
      <c r="M8" s="26">
        <v>2.0609999999999999</v>
      </c>
      <c r="N8" s="26">
        <v>2.1750000000000003</v>
      </c>
      <c r="O8" s="33">
        <v>2.3369999999999997</v>
      </c>
    </row>
    <row r="9" spans="2:15" x14ac:dyDescent="0.2">
      <c r="B9" s="29" t="s">
        <v>16</v>
      </c>
      <c r="C9" s="26">
        <v>1.3360000000000001</v>
      </c>
      <c r="D9" s="26">
        <v>1.153</v>
      </c>
      <c r="E9" s="26">
        <v>1.0669999999999999</v>
      </c>
      <c r="F9" s="26">
        <v>0.98099999999999998</v>
      </c>
      <c r="G9" s="30">
        <v>0.749</v>
      </c>
      <c r="H9" s="26">
        <v>0.58499999999999996</v>
      </c>
      <c r="I9" s="26">
        <v>0.48099999999999998</v>
      </c>
      <c r="J9" s="26">
        <v>0.38500000000000001</v>
      </c>
      <c r="K9" s="26">
        <v>0.33</v>
      </c>
      <c r="L9" s="30">
        <v>0.29699999999999999</v>
      </c>
      <c r="M9" s="26">
        <v>0.29399999999999998</v>
      </c>
      <c r="N9" s="26">
        <v>0.249</v>
      </c>
      <c r="O9" s="33">
        <v>0.248</v>
      </c>
    </row>
    <row r="10" spans="2:15" x14ac:dyDescent="0.2">
      <c r="B10" s="29" t="s">
        <v>17</v>
      </c>
      <c r="C10" s="26">
        <v>0.94</v>
      </c>
      <c r="D10" s="26">
        <v>0.94899999999999995</v>
      </c>
      <c r="E10" s="26">
        <v>0.98</v>
      </c>
      <c r="F10" s="26">
        <v>0.92</v>
      </c>
      <c r="G10" s="30">
        <v>0.89100000000000001</v>
      </c>
      <c r="H10" s="26">
        <v>0.84899999999999998</v>
      </c>
      <c r="I10" s="26">
        <v>0.80500000000000005</v>
      </c>
      <c r="J10" s="26">
        <v>0.80700000000000005</v>
      </c>
      <c r="K10" s="26">
        <v>0.79</v>
      </c>
      <c r="L10" s="30">
        <v>0.76300000000000001</v>
      </c>
      <c r="M10" s="26">
        <v>0.67500000000000004</v>
      </c>
      <c r="N10" s="26">
        <v>0.65600000000000003</v>
      </c>
      <c r="O10" s="33">
        <v>0.66700000000000004</v>
      </c>
    </row>
    <row r="11" spans="2:15" x14ac:dyDescent="0.2">
      <c r="B11" s="29" t="s">
        <v>18</v>
      </c>
      <c r="C11" s="26">
        <v>0.82499999999999996</v>
      </c>
      <c r="D11" s="26">
        <v>0.79900000000000004</v>
      </c>
      <c r="E11" s="26">
        <v>0.73699999999999999</v>
      </c>
      <c r="F11" s="26">
        <v>0.80500000000000005</v>
      </c>
      <c r="G11" s="30">
        <v>0.82399999999999995</v>
      </c>
      <c r="H11" s="26">
        <v>0.82899999999999996</v>
      </c>
      <c r="I11" s="26">
        <v>0.76200000000000001</v>
      </c>
      <c r="J11" s="26">
        <v>0.69499999999999995</v>
      </c>
      <c r="K11" s="26">
        <v>0.71799999999999997</v>
      </c>
      <c r="L11" s="30">
        <v>0.72799999999999998</v>
      </c>
      <c r="M11" s="26">
        <v>0.70499999999999996</v>
      </c>
      <c r="N11" s="26">
        <v>0.4</v>
      </c>
      <c r="O11" s="33">
        <v>0.36799999999999999</v>
      </c>
    </row>
    <row r="12" spans="2:15" x14ac:dyDescent="0.2">
      <c r="B12" s="29" t="s">
        <v>19</v>
      </c>
      <c r="C12" s="26">
        <v>3.6999999999999998E-2</v>
      </c>
      <c r="D12" s="26">
        <v>5.0999999999999997E-2</v>
      </c>
      <c r="E12" s="26">
        <v>6.3E-2</v>
      </c>
      <c r="F12" s="26">
        <v>7.4999999999999997E-2</v>
      </c>
      <c r="G12" s="30">
        <v>5.1999999999999998E-2</v>
      </c>
      <c r="H12" s="26">
        <v>4.8000000000000001E-2</v>
      </c>
      <c r="I12" s="26">
        <v>2.4E-2</v>
      </c>
      <c r="J12" s="26">
        <v>1.0999999999999999E-2</v>
      </c>
      <c r="K12" s="26">
        <v>4.5999999999999999E-2</v>
      </c>
      <c r="L12" s="30">
        <v>0.124</v>
      </c>
      <c r="M12" s="26">
        <v>0.13200000000000001</v>
      </c>
      <c r="N12" s="26">
        <v>0.153</v>
      </c>
      <c r="O12" s="33">
        <v>0.16200000000000001</v>
      </c>
    </row>
    <row r="13" spans="2:15" x14ac:dyDescent="0.2">
      <c r="B13" s="29" t="s">
        <v>20</v>
      </c>
      <c r="C13" s="26">
        <v>0.309</v>
      </c>
      <c r="D13" s="26">
        <v>0.27900000000000003</v>
      </c>
      <c r="E13" s="26">
        <v>0.32200000000000001</v>
      </c>
      <c r="F13" s="26">
        <v>0.20899999999999999</v>
      </c>
      <c r="G13" s="30">
        <v>0.182</v>
      </c>
      <c r="H13" s="26">
        <v>0.19</v>
      </c>
      <c r="I13" s="26">
        <v>0.20100000000000001</v>
      </c>
      <c r="J13" s="26">
        <v>0.188</v>
      </c>
      <c r="K13" s="26">
        <v>0.19900000000000001</v>
      </c>
      <c r="L13" s="30">
        <v>0.24399999999999999</v>
      </c>
      <c r="M13" s="26">
        <v>0.214</v>
      </c>
      <c r="N13" s="26">
        <v>0.35399999999999998</v>
      </c>
      <c r="O13" s="33">
        <v>0.39100000000000001</v>
      </c>
    </row>
    <row r="14" spans="2:15" x14ac:dyDescent="0.2">
      <c r="B14" s="29" t="s">
        <v>21</v>
      </c>
      <c r="C14" s="26">
        <v>0.28100000000000003</v>
      </c>
      <c r="D14" s="26">
        <v>0.27900000000000003</v>
      </c>
      <c r="E14" s="26">
        <v>0.26200000000000001</v>
      </c>
      <c r="F14" s="26">
        <v>0.246</v>
      </c>
      <c r="G14" s="30">
        <v>0.215</v>
      </c>
      <c r="H14" s="26">
        <v>0.21</v>
      </c>
      <c r="I14" s="26">
        <v>0.20100000000000001</v>
      </c>
      <c r="J14" s="26">
        <v>0.19700000000000001</v>
      </c>
      <c r="K14" s="26">
        <v>0.215</v>
      </c>
      <c r="L14" s="30">
        <v>0.19</v>
      </c>
      <c r="M14" s="26">
        <v>0.185</v>
      </c>
      <c r="N14" s="26">
        <v>0.18099999999999999</v>
      </c>
      <c r="O14" s="33">
        <v>0.17399999999999999</v>
      </c>
    </row>
    <row r="15" spans="2:15" x14ac:dyDescent="0.2">
      <c r="B15" s="29" t="s">
        <v>22</v>
      </c>
      <c r="C15" s="26">
        <v>0.20699999999999999</v>
      </c>
      <c r="D15" s="26">
        <v>0.20399999999999999</v>
      </c>
      <c r="E15" s="26">
        <v>0.19</v>
      </c>
      <c r="F15" s="26">
        <v>0.16300000000000001</v>
      </c>
      <c r="G15" s="30">
        <v>0.16</v>
      </c>
      <c r="H15" s="26">
        <v>0.14099999999999999</v>
      </c>
      <c r="I15" s="26">
        <v>0.106</v>
      </c>
      <c r="J15" s="26">
        <v>0.1</v>
      </c>
      <c r="K15" s="26">
        <v>0.107</v>
      </c>
      <c r="L15" s="30">
        <v>0.115</v>
      </c>
      <c r="M15" s="26">
        <v>0.127</v>
      </c>
      <c r="N15" s="26">
        <v>0.12</v>
      </c>
      <c r="O15" s="33">
        <v>0.126</v>
      </c>
    </row>
    <row r="16" spans="2:15" x14ac:dyDescent="0.2">
      <c r="B16" s="29" t="s">
        <v>23</v>
      </c>
      <c r="C16" s="26">
        <v>1.3979999999999999</v>
      </c>
      <c r="D16" s="26">
        <v>1.2549999999999999</v>
      </c>
      <c r="E16" s="26">
        <v>1.1919999999999999</v>
      </c>
      <c r="F16" s="26">
        <v>1.0880000000000001</v>
      </c>
      <c r="G16" s="30">
        <v>1.03</v>
      </c>
      <c r="H16" s="26">
        <v>0.98199999999999998</v>
      </c>
      <c r="I16" s="26">
        <v>0.85699999999999998</v>
      </c>
      <c r="J16" s="26">
        <v>0.94600000000000084</v>
      </c>
      <c r="K16" s="26">
        <v>0.81299999999999994</v>
      </c>
      <c r="L16" s="30">
        <v>0.875</v>
      </c>
      <c r="M16" s="26">
        <v>0.80900000000000005</v>
      </c>
      <c r="N16" s="26">
        <v>0.78</v>
      </c>
      <c r="O16" s="33">
        <v>0.623</v>
      </c>
    </row>
  </sheetData>
  <mergeCells count="3">
    <mergeCell ref="C2:K2"/>
    <mergeCell ref="L2:O2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2024-06-03T05:40:12Z</dcterms:modified>
</cp:coreProperties>
</file>